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pineda\Desktop\SOAT 2022\"/>
    </mc:Choice>
  </mc:AlternateContent>
  <xr:revisionPtr revIDLastSave="0" documentId="13_ncr:1_{B504FD90-54EE-471C-AF73-D5B097AD1602}" xr6:coauthVersionLast="46" xr6:coauthVersionMax="47" xr10:uidLastSave="{00000000-0000-0000-0000-000000000000}"/>
  <bookViews>
    <workbookView xWindow="480" yWindow="405" windowWidth="16395" windowHeight="15195" xr2:uid="{00000000-000D-0000-FFFF-FFFF00000000}"/>
  </bookViews>
  <sheets>
    <sheet name="Formato 363" sheetId="1" r:id="rId1"/>
  </sheets>
  <definedNames>
    <definedName name="_xlnm.Print_Area" localSheetId="0">'Formato 363'!$A$1:$AT$46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F41" i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Y41" i="1" s="1"/>
  <c r="Z41" i="1" s="1"/>
  <c r="AA41" i="1" s="1"/>
  <c r="AB41" i="1" s="1"/>
  <c r="AC41" i="1" s="1"/>
  <c r="AD41" i="1" s="1"/>
  <c r="AE41" i="1" s="1"/>
  <c r="AF41" i="1" s="1"/>
  <c r="AG41" i="1" s="1"/>
  <c r="AH41" i="1" s="1"/>
  <c r="AI41" i="1" s="1"/>
  <c r="E20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</calcChain>
</file>

<file path=xl/sharedStrings.xml><?xml version="1.0" encoding="utf-8"?>
<sst xmlns="http://schemas.openxmlformats.org/spreadsheetml/2006/main" count="87" uniqueCount="72">
  <si>
    <t>Número de la póliza</t>
  </si>
  <si>
    <t>Fecha de expedición</t>
  </si>
  <si>
    <t>Fecha de inicio de la vigencia</t>
  </si>
  <si>
    <t xml:space="preserve">Fecha de vencimiento </t>
  </si>
  <si>
    <t>Capacidad en toneladas</t>
  </si>
  <si>
    <t>Número de pasajeros</t>
  </si>
  <si>
    <t>Subcuenta</t>
  </si>
  <si>
    <t>Columnas</t>
  </si>
  <si>
    <t>Unidad de captura</t>
  </si>
  <si>
    <t>01</t>
  </si>
  <si>
    <t xml:space="preserve">ENTIDAD </t>
  </si>
  <si>
    <t>NOMBRE</t>
  </si>
  <si>
    <t xml:space="preserve"> (DD/MM/AAAA)</t>
  </si>
  <si>
    <t>001</t>
  </si>
  <si>
    <t>002</t>
  </si>
  <si>
    <t>003</t>
  </si>
  <si>
    <t>---</t>
  </si>
  <si>
    <t>POLIZAS EXPEDIDAS</t>
  </si>
  <si>
    <t>Placa</t>
  </si>
  <si>
    <t>Modelo</t>
  </si>
  <si>
    <t>Marca</t>
  </si>
  <si>
    <t>Clase servicio</t>
  </si>
  <si>
    <t>Código tarifa</t>
  </si>
  <si>
    <t>Información de la póliza</t>
  </si>
  <si>
    <t>Información del vehículo</t>
  </si>
  <si>
    <t>Número de la póliza que reemplazó</t>
  </si>
  <si>
    <t>Código país de matrícula</t>
  </si>
  <si>
    <t>TIPO</t>
  </si>
  <si>
    <t>CODIGO</t>
  </si>
  <si>
    <t>TIPO IDENTIFICACIÓN</t>
  </si>
  <si>
    <t>NÚMERO IDENTIFICACIÓN</t>
  </si>
  <si>
    <t>Clase vehículo</t>
  </si>
  <si>
    <t>Contribuciones y transferencias</t>
  </si>
  <si>
    <t>CHEQUEO</t>
  </si>
  <si>
    <t>CIIU</t>
  </si>
  <si>
    <t>NATURALEZA JURIDICA</t>
  </si>
  <si>
    <t>Código departamento de expedición</t>
  </si>
  <si>
    <t>Valor prima sin contribución al FONSAT</t>
  </si>
  <si>
    <t>Valor contribución al FONSAT</t>
  </si>
  <si>
    <t>SUPERINTENDENCIA FINANCIERA DE COLOMBIA</t>
  </si>
  <si>
    <t>FORMATO 363</t>
  </si>
  <si>
    <t>Informacion del Vehículo</t>
  </si>
  <si>
    <t>Valor transferencia</t>
  </si>
  <si>
    <t>Porcentaje transferencia</t>
  </si>
  <si>
    <t>Transferencia definitiva FOSYGA</t>
  </si>
  <si>
    <t>Contribuciones y transferencias (Decreto 0967 de 2012 o las normas que lo modifiquen, sustituyan o adicionen)</t>
  </si>
  <si>
    <t>Número de papelería de la póliza</t>
  </si>
  <si>
    <t>Información Complementaria</t>
  </si>
  <si>
    <t>Concepto de la póliza</t>
  </si>
  <si>
    <t>Código de la novedad</t>
  </si>
  <si>
    <t xml:space="preserve">Valor transferencia al FONSAT </t>
  </si>
  <si>
    <t xml:space="preserve">Valor transferencia al FPV </t>
  </si>
  <si>
    <t>PROPIETARIO DEL VEHÍCULO:</t>
  </si>
  <si>
    <t>Eliminada</t>
  </si>
  <si>
    <t>FECHA DE CORTE:</t>
  </si>
  <si>
    <t>_______________</t>
  </si>
  <si>
    <t>Lugar de residencia del tomador</t>
  </si>
  <si>
    <t>Fecha de novedad</t>
  </si>
  <si>
    <t>Consecutivo de novedad</t>
  </si>
  <si>
    <t>Tipo de combustible</t>
  </si>
  <si>
    <t>Tipo de descuento</t>
  </si>
  <si>
    <t>Código ciudad o municipio de expedición</t>
  </si>
  <si>
    <t>Cilindraje o Potencia</t>
  </si>
  <si>
    <t>TITULO IV - Anexo 53 Pólizas Expedidas</t>
  </si>
  <si>
    <t>Número del chasis</t>
  </si>
  <si>
    <t>Valor del descuento en la tarifa SOAT - Comercial</t>
  </si>
  <si>
    <t>Canal de comercialización de la Póliza</t>
  </si>
  <si>
    <t>Identificación del intermediario</t>
  </si>
  <si>
    <t>Cargos de intermediación</t>
  </si>
  <si>
    <t>Valor del descuento en la tarifa SOAT - Ley</t>
  </si>
  <si>
    <t>CIRCULAR EXTERNA 035 DE 2021</t>
  </si>
  <si>
    <t>Circular Externa 035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</si>
</sst>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mmmm\-yy"/>
  </numFmts>
  <fonts count="17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17" fontId="15" fillId="0" borderId="0"/>
  </cellStyleXfs>
  <cellXfs count="10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5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9" fillId="0" borderId="0" xfId="0" applyFont="1" applyBorder="1"/>
    <xf numFmtId="0" fontId="5" fillId="0" borderId="0" xfId="0" applyFont="1" applyBorder="1"/>
    <xf numFmtId="0" fontId="10" fillId="0" borderId="0" xfId="0" applyFont="1" applyAlignment="1">
      <alignment vertical="top"/>
    </xf>
    <xf numFmtId="164" fontId="9" fillId="0" borderId="0" xfId="0" applyNumberFormat="1" applyFont="1" applyAlignment="1" applyProtection="1">
      <alignment horizontal="left" vertical="top"/>
    </xf>
    <xf numFmtId="0" fontId="9" fillId="0" borderId="0" xfId="0" applyFont="1" applyAlignment="1">
      <alignment horizontal="centerContinuous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centerContinuous"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164" fontId="6" fillId="0" borderId="0" xfId="0" applyNumberFormat="1" applyFont="1" applyAlignment="1" applyProtection="1">
      <alignment vertical="center"/>
    </xf>
    <xf numFmtId="164" fontId="8" fillId="0" borderId="0" xfId="0" applyNumberFormat="1" applyFont="1" applyAlignment="1" applyProtection="1">
      <alignment vertic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164" fontId="9" fillId="0" borderId="0" xfId="0" applyNumberFormat="1" applyFont="1" applyAlignment="1" applyProtection="1">
      <alignment horizontal="center" vertical="top"/>
    </xf>
    <xf numFmtId="0" fontId="4" fillId="0" borderId="0" xfId="0" applyFont="1" applyAlignment="1">
      <alignment vertical="top"/>
    </xf>
    <xf numFmtId="0" fontId="1" fillId="0" borderId="0" xfId="0" applyFont="1"/>
    <xf numFmtId="164" fontId="3" fillId="0" borderId="0" xfId="0" applyNumberFormat="1" applyFont="1" applyAlignment="1" applyProtection="1">
      <alignment horizontal="right" vertical="top"/>
    </xf>
    <xf numFmtId="0" fontId="3" fillId="0" borderId="0" xfId="0" applyFont="1" applyAlignment="1">
      <alignment horizontal="center"/>
    </xf>
    <xf numFmtId="0" fontId="11" fillId="0" borderId="0" xfId="0" applyFont="1"/>
    <xf numFmtId="164" fontId="3" fillId="0" borderId="0" xfId="0" applyNumberFormat="1" applyFont="1" applyBorder="1" applyAlignment="1" applyProtection="1">
      <alignment horizontal="center" vertical="top"/>
    </xf>
    <xf numFmtId="164" fontId="12" fillId="0" borderId="0" xfId="0" applyNumberFormat="1" applyFont="1" applyBorder="1" applyAlignment="1" applyProtection="1">
      <alignment horizontal="center" vertical="top"/>
    </xf>
    <xf numFmtId="0" fontId="13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/>
    <xf numFmtId="0" fontId="8" fillId="0" borderId="0" xfId="0" applyFont="1"/>
    <xf numFmtId="0" fontId="8" fillId="0" borderId="8" xfId="0" applyFont="1" applyBorder="1"/>
    <xf numFmtId="0" fontId="8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7" fontId="0" fillId="0" borderId="0" xfId="0" applyNumberFormat="1"/>
    <xf numFmtId="0" fontId="4" fillId="0" borderId="0" xfId="0" applyFont="1"/>
    <xf numFmtId="0" fontId="1" fillId="2" borderId="0" xfId="0" applyFont="1" applyFill="1"/>
    <xf numFmtId="0" fontId="0" fillId="2" borderId="0" xfId="0" applyFill="1"/>
    <xf numFmtId="0" fontId="8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6" fillId="0" borderId="0" xfId="1" applyNumberFormat="1" applyFont="1" applyFill="1" applyAlignment="1">
      <alignment horizontal="right"/>
    </xf>
    <xf numFmtId="0" fontId="0" fillId="0" borderId="10" xfId="0" quotePrefix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quotePrefix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14" fillId="0" borderId="16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3" borderId="11" xfId="0" applyFill="1" applyBorder="1"/>
    <xf numFmtId="0" fontId="0" fillId="3" borderId="14" xfId="0" applyFill="1" applyBorder="1"/>
    <xf numFmtId="0" fontId="0" fillId="3" borderId="17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3" borderId="11" xfId="0" quotePrefix="1" applyFill="1" applyBorder="1" applyAlignment="1">
      <alignment horizontal="center"/>
    </xf>
    <xf numFmtId="0" fontId="0" fillId="3" borderId="14" xfId="0" quotePrefix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8" fillId="3" borderId="23" xfId="0" applyFont="1" applyFill="1" applyBorder="1" applyAlignment="1">
      <alignment horizontal="center" vertical="center" wrapText="1"/>
    </xf>
    <xf numFmtId="0" fontId="8" fillId="3" borderId="11" xfId="0" applyFont="1" applyFill="1" applyBorder="1"/>
    <xf numFmtId="0" fontId="8" fillId="3" borderId="14" xfId="0" applyFont="1" applyFill="1" applyBorder="1"/>
    <xf numFmtId="0" fontId="8" fillId="3" borderId="17" xfId="0" applyFont="1" applyFill="1" applyBorder="1"/>
    <xf numFmtId="0" fontId="0" fillId="0" borderId="0" xfId="0" applyFill="1"/>
    <xf numFmtId="0" fontId="0" fillId="0" borderId="11" xfId="0" applyFill="1" applyBorder="1"/>
    <xf numFmtId="0" fontId="0" fillId="0" borderId="14" xfId="0" applyFill="1" applyBorder="1"/>
    <xf numFmtId="0" fontId="0" fillId="0" borderId="17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7" xfId="0" quotePrefix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4" fontId="7" fillId="0" borderId="0" xfId="0" applyNumberFormat="1" applyFont="1" applyAlignment="1" applyProtection="1">
      <alignment horizontal="center" vertical="center"/>
    </xf>
    <xf numFmtId="164" fontId="14" fillId="0" borderId="0" xfId="0" applyNumberFormat="1" applyFont="1" applyAlignment="1" applyProtection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0" fillId="0" borderId="2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64" fontId="3" fillId="0" borderId="0" xfId="0" applyNumberFormat="1" applyFont="1" applyAlignment="1" applyProtection="1">
      <alignment horizontal="center" vertical="top"/>
    </xf>
    <xf numFmtId="0" fontId="0" fillId="0" borderId="27" xfId="0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</cellXfs>
  <cellStyles count="3">
    <cellStyle name="Encabezado 4" xfId="1" builtinId="19"/>
    <cellStyle name="Estilo 1" xfId="2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13</xdr:row>
      <xdr:rowOff>0</xdr:rowOff>
    </xdr:from>
    <xdr:to>
      <xdr:col>3</xdr:col>
      <xdr:colOff>561975</xdr:colOff>
      <xdr:row>13</xdr:row>
      <xdr:rowOff>0</xdr:rowOff>
    </xdr:to>
    <xdr:sp macro="" textlink="">
      <xdr:nvSpPr>
        <xdr:cNvPr id="1762" name="Line 5">
          <a:extLst>
            <a:ext uri="{FF2B5EF4-FFF2-40B4-BE49-F238E27FC236}">
              <a16:creationId xmlns:a16="http://schemas.microsoft.com/office/drawing/2014/main" id="{7B53F0E5-C80B-4001-AB18-F5075F68593B}"/>
            </a:ext>
          </a:extLst>
        </xdr:cNvPr>
        <xdr:cNvSpPr>
          <a:spLocks noChangeShapeType="1"/>
        </xdr:cNvSpPr>
      </xdr:nvSpPr>
      <xdr:spPr bwMode="auto">
        <a:xfrm>
          <a:off x="2143125" y="2324100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142875</xdr:colOff>
      <xdr:row>13</xdr:row>
      <xdr:rowOff>0</xdr:rowOff>
    </xdr:from>
    <xdr:to>
      <xdr:col>4</xdr:col>
      <xdr:colOff>619125</xdr:colOff>
      <xdr:row>13</xdr:row>
      <xdr:rowOff>0</xdr:rowOff>
    </xdr:to>
    <xdr:sp macro="" textlink="">
      <xdr:nvSpPr>
        <xdr:cNvPr id="1763" name="Line 6">
          <a:extLst>
            <a:ext uri="{FF2B5EF4-FFF2-40B4-BE49-F238E27FC236}">
              <a16:creationId xmlns:a16="http://schemas.microsoft.com/office/drawing/2014/main" id="{012E5FEB-5D1F-4EA9-8A5E-4D9B241451FB}"/>
            </a:ext>
          </a:extLst>
        </xdr:cNvPr>
        <xdr:cNvSpPr>
          <a:spLocks noChangeShapeType="1"/>
        </xdr:cNvSpPr>
      </xdr:nvSpPr>
      <xdr:spPr bwMode="auto">
        <a:xfrm>
          <a:off x="2752725" y="23241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13</xdr:row>
      <xdr:rowOff>0</xdr:rowOff>
    </xdr:from>
    <xdr:to>
      <xdr:col>12</xdr:col>
      <xdr:colOff>161925</xdr:colOff>
      <xdr:row>13</xdr:row>
      <xdr:rowOff>0</xdr:rowOff>
    </xdr:to>
    <xdr:sp macro="" textlink="">
      <xdr:nvSpPr>
        <xdr:cNvPr id="1764" name="Line 7">
          <a:extLst>
            <a:ext uri="{FF2B5EF4-FFF2-40B4-BE49-F238E27FC236}">
              <a16:creationId xmlns:a16="http://schemas.microsoft.com/office/drawing/2014/main" id="{6DD42433-7D01-48C2-A136-7C8168293C6B}"/>
            </a:ext>
          </a:extLst>
        </xdr:cNvPr>
        <xdr:cNvSpPr>
          <a:spLocks noChangeShapeType="1"/>
        </xdr:cNvSpPr>
      </xdr:nvSpPr>
      <xdr:spPr bwMode="auto">
        <a:xfrm>
          <a:off x="3476625" y="2324100"/>
          <a:ext cx="4914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15</xdr:row>
      <xdr:rowOff>180975</xdr:rowOff>
    </xdr:from>
    <xdr:to>
      <xdr:col>4</xdr:col>
      <xdr:colOff>647700</xdr:colOff>
      <xdr:row>15</xdr:row>
      <xdr:rowOff>180975</xdr:rowOff>
    </xdr:to>
    <xdr:sp macro="" textlink="">
      <xdr:nvSpPr>
        <xdr:cNvPr id="1765" name="Line 10">
          <a:extLst>
            <a:ext uri="{FF2B5EF4-FFF2-40B4-BE49-F238E27FC236}">
              <a16:creationId xmlns:a16="http://schemas.microsoft.com/office/drawing/2014/main" id="{83A50C70-2CA1-4298-BF06-1A58B84B9525}"/>
            </a:ext>
          </a:extLst>
        </xdr:cNvPr>
        <xdr:cNvSpPr>
          <a:spLocks noChangeShapeType="1"/>
        </xdr:cNvSpPr>
      </xdr:nvSpPr>
      <xdr:spPr bwMode="auto">
        <a:xfrm>
          <a:off x="2247900" y="290512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123825</xdr:colOff>
      <xdr:row>16</xdr:row>
      <xdr:rowOff>0</xdr:rowOff>
    </xdr:from>
    <xdr:to>
      <xdr:col>7</xdr:col>
      <xdr:colOff>523875</xdr:colOff>
      <xdr:row>16</xdr:row>
      <xdr:rowOff>0</xdr:rowOff>
    </xdr:to>
    <xdr:sp macro="" textlink="">
      <xdr:nvSpPr>
        <xdr:cNvPr id="1766" name="Line 11">
          <a:extLst>
            <a:ext uri="{FF2B5EF4-FFF2-40B4-BE49-F238E27FC236}">
              <a16:creationId xmlns:a16="http://schemas.microsoft.com/office/drawing/2014/main" id="{1F05D1FB-F5A8-4472-BAD2-0AD0050BF66B}"/>
            </a:ext>
          </a:extLst>
        </xdr:cNvPr>
        <xdr:cNvSpPr>
          <a:spLocks noChangeShapeType="1"/>
        </xdr:cNvSpPr>
      </xdr:nvSpPr>
      <xdr:spPr bwMode="auto">
        <a:xfrm>
          <a:off x="4105275" y="2924175"/>
          <a:ext cx="120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28575</xdr:colOff>
      <xdr:row>16</xdr:row>
      <xdr:rowOff>0</xdr:rowOff>
    </xdr:from>
    <xdr:to>
      <xdr:col>14</xdr:col>
      <xdr:colOff>361950</xdr:colOff>
      <xdr:row>16</xdr:row>
      <xdr:rowOff>0</xdr:rowOff>
    </xdr:to>
    <xdr:sp macro="" textlink="">
      <xdr:nvSpPr>
        <xdr:cNvPr id="1767" name="Line 12">
          <a:extLst>
            <a:ext uri="{FF2B5EF4-FFF2-40B4-BE49-F238E27FC236}">
              <a16:creationId xmlns:a16="http://schemas.microsoft.com/office/drawing/2014/main" id="{B4BBB4BB-BB9B-421B-96EF-CF35462E31A1}"/>
            </a:ext>
          </a:extLst>
        </xdr:cNvPr>
        <xdr:cNvSpPr>
          <a:spLocks noChangeShapeType="1"/>
        </xdr:cNvSpPr>
      </xdr:nvSpPr>
      <xdr:spPr bwMode="auto">
        <a:xfrm>
          <a:off x="6162675" y="2924175"/>
          <a:ext cx="3762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16</xdr:row>
      <xdr:rowOff>0</xdr:rowOff>
    </xdr:from>
    <xdr:to>
      <xdr:col>8</xdr:col>
      <xdr:colOff>581025</xdr:colOff>
      <xdr:row>16</xdr:row>
      <xdr:rowOff>0</xdr:rowOff>
    </xdr:to>
    <xdr:sp macro="" textlink="">
      <xdr:nvSpPr>
        <xdr:cNvPr id="1768" name="Line 13">
          <a:extLst>
            <a:ext uri="{FF2B5EF4-FFF2-40B4-BE49-F238E27FC236}">
              <a16:creationId xmlns:a16="http://schemas.microsoft.com/office/drawing/2014/main" id="{AD2EAF83-D1BD-47A5-83CF-59919F6AB48E}"/>
            </a:ext>
          </a:extLst>
        </xdr:cNvPr>
        <xdr:cNvSpPr>
          <a:spLocks noChangeShapeType="1"/>
        </xdr:cNvSpPr>
      </xdr:nvSpPr>
      <xdr:spPr bwMode="auto">
        <a:xfrm>
          <a:off x="5505450" y="2924175"/>
          <a:ext cx="552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66675</xdr:colOff>
      <xdr:row>16</xdr:row>
      <xdr:rowOff>0</xdr:rowOff>
    </xdr:from>
    <xdr:to>
      <xdr:col>17</xdr:col>
      <xdr:colOff>704850</xdr:colOff>
      <xdr:row>16</xdr:row>
      <xdr:rowOff>0</xdr:rowOff>
    </xdr:to>
    <xdr:sp macro="" textlink="">
      <xdr:nvSpPr>
        <xdr:cNvPr id="1769" name="Line 14">
          <a:extLst>
            <a:ext uri="{FF2B5EF4-FFF2-40B4-BE49-F238E27FC236}">
              <a16:creationId xmlns:a16="http://schemas.microsoft.com/office/drawing/2014/main" id="{3C9ABDFC-A386-4ABA-BBE3-B36E0ADC4F57}"/>
            </a:ext>
          </a:extLst>
        </xdr:cNvPr>
        <xdr:cNvSpPr>
          <a:spLocks noChangeShapeType="1"/>
        </xdr:cNvSpPr>
      </xdr:nvSpPr>
      <xdr:spPr bwMode="auto">
        <a:xfrm>
          <a:off x="11344275" y="29241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619125</xdr:colOff>
      <xdr:row>15</xdr:row>
      <xdr:rowOff>190500</xdr:rowOff>
    </xdr:from>
    <xdr:to>
      <xdr:col>20</xdr:col>
      <xdr:colOff>238125</xdr:colOff>
      <xdr:row>15</xdr:row>
      <xdr:rowOff>190500</xdr:rowOff>
    </xdr:to>
    <xdr:sp macro="" textlink="">
      <xdr:nvSpPr>
        <xdr:cNvPr id="1770" name="Line 15">
          <a:extLst>
            <a:ext uri="{FF2B5EF4-FFF2-40B4-BE49-F238E27FC236}">
              <a16:creationId xmlns:a16="http://schemas.microsoft.com/office/drawing/2014/main" id="{9F904BDC-A305-48AC-B000-75AF884D8DE4}"/>
            </a:ext>
          </a:extLst>
        </xdr:cNvPr>
        <xdr:cNvSpPr>
          <a:spLocks noChangeShapeType="1"/>
        </xdr:cNvSpPr>
      </xdr:nvSpPr>
      <xdr:spPr bwMode="auto">
        <a:xfrm>
          <a:off x="12658725" y="291465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47"/>
  <sheetViews>
    <sheetView showGridLines="0" tabSelected="1" zoomScaleNormal="100" workbookViewId="0">
      <selection activeCell="B14" sqref="B14"/>
    </sheetView>
  </sheetViews>
  <sheetFormatPr baseColWidth="10" defaultRowHeight="12.75" x14ac:dyDescent="0.2"/>
  <cols>
    <col min="1" max="1" width="2" customWidth="1"/>
    <col min="2" max="2" width="17.85546875" customWidth="1"/>
    <col min="3" max="3" width="10.42578125" customWidth="1"/>
    <col min="4" max="4" width="8.85546875" customWidth="1"/>
    <col min="5" max="5" width="10.140625" customWidth="1"/>
    <col min="6" max="6" width="10.42578125" customWidth="1"/>
    <col min="7" max="7" width="12" customWidth="1"/>
    <col min="8" max="8" width="10.42578125" customWidth="1"/>
    <col min="9" max="9" width="9.85546875" customWidth="1"/>
    <col min="12" max="12" width="8.5703125" customWidth="1"/>
    <col min="14" max="17" width="8.5703125" customWidth="1"/>
    <col min="25" max="25" width="12.42578125" customWidth="1"/>
    <col min="26" max="26" width="12.5703125" customWidth="1"/>
    <col min="28" max="28" width="14.140625" style="37" customWidth="1"/>
    <col min="29" max="29" width="17" customWidth="1"/>
    <col min="30" max="30" width="15.42578125" customWidth="1"/>
    <col min="31" max="44" width="16.85546875" customWidth="1"/>
    <col min="45" max="45" width="3.85546875" customWidth="1"/>
    <col min="46" max="46" width="9.5703125" customWidth="1"/>
  </cols>
  <sheetData>
    <row r="1" spans="2:52" x14ac:dyDescent="0.2">
      <c r="B1" s="6" t="s">
        <v>39</v>
      </c>
      <c r="C1" s="6"/>
    </row>
    <row r="7" spans="2:52" ht="20.25" x14ac:dyDescent="0.2">
      <c r="B7" s="97" t="s">
        <v>17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</row>
    <row r="8" spans="2:52" ht="20.25" x14ac:dyDescent="0.2">
      <c r="B8" s="93" t="s">
        <v>40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20"/>
      <c r="AV8" s="20"/>
      <c r="AW8" s="20"/>
      <c r="AX8" s="20"/>
      <c r="AY8" s="20"/>
      <c r="AZ8" s="20"/>
    </row>
    <row r="9" spans="2:52" ht="15" x14ac:dyDescent="0.2">
      <c r="B9" s="94" t="s">
        <v>70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21"/>
      <c r="AV9" s="21"/>
      <c r="AW9" s="21"/>
      <c r="AX9" s="21"/>
      <c r="AY9" s="21"/>
      <c r="AZ9" s="21"/>
    </row>
    <row r="13" spans="2:52" x14ac:dyDescent="0.2">
      <c r="B13" s="7" t="s">
        <v>10</v>
      </c>
      <c r="C13" s="7"/>
      <c r="D13" s="8"/>
      <c r="E13" s="8"/>
      <c r="F13" s="8"/>
      <c r="G13" s="8"/>
      <c r="I13" s="9"/>
      <c r="J13" s="10"/>
      <c r="K13" s="11"/>
      <c r="L13" s="11"/>
      <c r="M13" s="11"/>
      <c r="N13" s="11"/>
      <c r="O13" s="11"/>
      <c r="P13" s="11"/>
      <c r="Q13" s="11"/>
      <c r="R13" s="11"/>
      <c r="S13" s="10"/>
      <c r="T13" s="10"/>
      <c r="U13" s="11"/>
      <c r="W13" s="22"/>
      <c r="X13" s="23"/>
      <c r="Y13" s="23"/>
      <c r="Z13" s="23"/>
      <c r="AF13" s="44" t="s">
        <v>54</v>
      </c>
      <c r="AG13" s="44" t="s">
        <v>55</v>
      </c>
    </row>
    <row r="14" spans="2:52" ht="15.75" x14ac:dyDescent="0.2">
      <c r="B14" s="12"/>
      <c r="C14" s="12"/>
      <c r="D14" s="24" t="s">
        <v>27</v>
      </c>
      <c r="E14" s="24" t="s">
        <v>28</v>
      </c>
      <c r="F14" s="13"/>
      <c r="G14" s="13"/>
      <c r="I14" s="15" t="s">
        <v>11</v>
      </c>
      <c r="J14" s="14"/>
      <c r="R14" s="16"/>
      <c r="T14" s="19"/>
      <c r="U14" s="17"/>
      <c r="V14" s="12"/>
      <c r="W14" s="17"/>
      <c r="AF14" s="45"/>
      <c r="AG14" s="46" t="s">
        <v>12</v>
      </c>
    </row>
    <row r="15" spans="2:52" ht="15.75" x14ac:dyDescent="0.2">
      <c r="B15" s="12"/>
      <c r="C15" s="12"/>
      <c r="D15" s="13"/>
      <c r="E15" s="13"/>
      <c r="F15" s="13"/>
      <c r="G15" s="13"/>
      <c r="I15" s="12"/>
      <c r="J15" s="14"/>
      <c r="N15" s="15"/>
      <c r="R15" s="16"/>
      <c r="S15" s="18"/>
      <c r="T15" s="19"/>
      <c r="U15" s="17"/>
      <c r="V15" s="12"/>
      <c r="W15" s="17"/>
    </row>
    <row r="16" spans="2:52" ht="15.75" x14ac:dyDescent="0.2">
      <c r="B16" s="25" t="s">
        <v>52</v>
      </c>
      <c r="C16" s="25"/>
      <c r="D16" s="13"/>
      <c r="E16" s="13"/>
      <c r="F16" s="13"/>
      <c r="G16" s="13"/>
      <c r="I16" s="12"/>
      <c r="J16" s="14"/>
      <c r="N16" s="15"/>
      <c r="R16" s="16"/>
      <c r="S16" s="18"/>
      <c r="T16" s="19"/>
      <c r="U16" s="17"/>
      <c r="V16" s="12"/>
      <c r="W16" s="17"/>
    </row>
    <row r="17" spans="2:46" s="32" customFormat="1" x14ac:dyDescent="0.2">
      <c r="B17" s="26"/>
      <c r="C17" s="26"/>
      <c r="D17" s="26"/>
      <c r="E17" s="27" t="s">
        <v>29</v>
      </c>
      <c r="G17" s="104" t="s">
        <v>30</v>
      </c>
      <c r="H17" s="104"/>
      <c r="I17" s="28" t="s">
        <v>33</v>
      </c>
      <c r="J17" s="104" t="s">
        <v>11</v>
      </c>
      <c r="K17" s="104"/>
      <c r="L17" s="104"/>
      <c r="M17" s="104"/>
      <c r="N17" s="104"/>
      <c r="O17" s="29"/>
      <c r="P17" s="29"/>
      <c r="Q17" s="29"/>
      <c r="R17" s="30" t="s">
        <v>34</v>
      </c>
      <c r="T17" s="31" t="s">
        <v>35</v>
      </c>
      <c r="AB17" s="37"/>
    </row>
    <row r="19" spans="2:46" ht="13.5" thickBot="1" x14ac:dyDescent="0.25"/>
    <row r="20" spans="2:46" ht="13.5" customHeight="1" thickTop="1" x14ac:dyDescent="0.2">
      <c r="B20" s="101" t="s">
        <v>6</v>
      </c>
      <c r="C20" s="80">
        <v>1</v>
      </c>
      <c r="D20" s="40">
        <v>2</v>
      </c>
      <c r="E20" s="40">
        <f>D20+1</f>
        <v>3</v>
      </c>
      <c r="F20" s="40">
        <f t="shared" ref="F20:V20" si="0">E20+1</f>
        <v>4</v>
      </c>
      <c r="G20" s="40">
        <f t="shared" si="0"/>
        <v>5</v>
      </c>
      <c r="H20" s="40">
        <f t="shared" si="0"/>
        <v>6</v>
      </c>
      <c r="I20" s="40">
        <f t="shared" si="0"/>
        <v>7</v>
      </c>
      <c r="J20" s="40">
        <f t="shared" si="0"/>
        <v>8</v>
      </c>
      <c r="K20" s="40">
        <f t="shared" si="0"/>
        <v>9</v>
      </c>
      <c r="L20" s="40">
        <f t="shared" si="0"/>
        <v>10</v>
      </c>
      <c r="M20" s="40">
        <f t="shared" si="0"/>
        <v>11</v>
      </c>
      <c r="N20" s="40">
        <f t="shared" si="0"/>
        <v>12</v>
      </c>
      <c r="O20" s="40">
        <f t="shared" si="0"/>
        <v>13</v>
      </c>
      <c r="P20" s="40">
        <f t="shared" si="0"/>
        <v>14</v>
      </c>
      <c r="Q20" s="40">
        <f t="shared" si="0"/>
        <v>15</v>
      </c>
      <c r="R20" s="40">
        <f t="shared" si="0"/>
        <v>16</v>
      </c>
      <c r="S20" s="40">
        <f>R20+1</f>
        <v>17</v>
      </c>
      <c r="T20" s="40">
        <f t="shared" si="0"/>
        <v>18</v>
      </c>
      <c r="U20" s="40">
        <f t="shared" si="0"/>
        <v>19</v>
      </c>
      <c r="V20" s="40">
        <f t="shared" si="0"/>
        <v>20</v>
      </c>
      <c r="W20" s="40">
        <f t="shared" ref="W20:AB20" si="1">V20+1</f>
        <v>21</v>
      </c>
      <c r="X20" s="40">
        <f t="shared" si="1"/>
        <v>22</v>
      </c>
      <c r="Y20" s="40">
        <f t="shared" si="1"/>
        <v>23</v>
      </c>
      <c r="Z20" s="40">
        <f t="shared" si="1"/>
        <v>24</v>
      </c>
      <c r="AA20" s="79">
        <f t="shared" si="1"/>
        <v>25</v>
      </c>
      <c r="AB20" s="79">
        <f t="shared" si="1"/>
        <v>26</v>
      </c>
      <c r="AC20" s="40">
        <f t="shared" ref="AC20:AI20" si="2">AB20+1</f>
        <v>27</v>
      </c>
      <c r="AD20" s="40">
        <f t="shared" si="2"/>
        <v>28</v>
      </c>
      <c r="AE20" s="40">
        <f t="shared" si="2"/>
        <v>29</v>
      </c>
      <c r="AF20" s="40">
        <f t="shared" si="2"/>
        <v>30</v>
      </c>
      <c r="AG20" s="40">
        <f t="shared" si="2"/>
        <v>31</v>
      </c>
      <c r="AH20" s="40">
        <f t="shared" si="2"/>
        <v>32</v>
      </c>
      <c r="AI20" s="40">
        <f t="shared" si="2"/>
        <v>33</v>
      </c>
      <c r="AJ20" s="79">
        <v>34</v>
      </c>
      <c r="AK20" s="59">
        <v>35</v>
      </c>
      <c r="AL20" s="59">
        <v>36</v>
      </c>
      <c r="AM20" s="59">
        <v>37</v>
      </c>
      <c r="AN20" s="59">
        <v>38</v>
      </c>
      <c r="AO20" s="59">
        <v>39</v>
      </c>
      <c r="AP20" s="59">
        <v>40</v>
      </c>
      <c r="AQ20" s="59">
        <v>41</v>
      </c>
      <c r="AR20" s="85">
        <v>42</v>
      </c>
      <c r="AT20" s="105" t="s">
        <v>8</v>
      </c>
    </row>
    <row r="21" spans="2:46" ht="48.75" customHeight="1" thickBot="1" x14ac:dyDescent="0.25">
      <c r="B21" s="102"/>
      <c r="C21" s="106" t="s">
        <v>53</v>
      </c>
      <c r="D21" s="98" t="s">
        <v>23</v>
      </c>
      <c r="E21" s="99"/>
      <c r="F21" s="99"/>
      <c r="G21" s="99"/>
      <c r="H21" s="99"/>
      <c r="I21" s="99"/>
      <c r="J21" s="99"/>
      <c r="K21" s="100"/>
      <c r="L21" s="98" t="s">
        <v>24</v>
      </c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100"/>
      <c r="X21" s="91" t="s">
        <v>32</v>
      </c>
      <c r="Y21" s="92"/>
      <c r="Z21" s="92"/>
      <c r="AA21" s="92"/>
      <c r="AB21" s="70" t="s">
        <v>41</v>
      </c>
      <c r="AC21" s="108" t="s">
        <v>45</v>
      </c>
      <c r="AD21" s="108"/>
      <c r="AE21" s="108"/>
      <c r="AF21" s="95" t="s">
        <v>47</v>
      </c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T21" s="89"/>
    </row>
    <row r="22" spans="2:46" ht="61.5" thickTop="1" thickBot="1" x14ac:dyDescent="0.25">
      <c r="B22" s="103"/>
      <c r="C22" s="107"/>
      <c r="D22" s="1" t="s">
        <v>0</v>
      </c>
      <c r="E22" s="66" t="s">
        <v>53</v>
      </c>
      <c r="F22" s="1" t="s">
        <v>25</v>
      </c>
      <c r="G22" s="1" t="s">
        <v>36</v>
      </c>
      <c r="H22" s="47" t="s">
        <v>61</v>
      </c>
      <c r="I22" s="1" t="s">
        <v>1</v>
      </c>
      <c r="J22" s="1" t="s">
        <v>2</v>
      </c>
      <c r="K22" s="1" t="s">
        <v>3</v>
      </c>
      <c r="L22" s="1" t="s">
        <v>18</v>
      </c>
      <c r="M22" s="1" t="s">
        <v>26</v>
      </c>
      <c r="N22" s="1" t="s">
        <v>19</v>
      </c>
      <c r="O22" s="1" t="s">
        <v>20</v>
      </c>
      <c r="P22" s="1" t="s">
        <v>31</v>
      </c>
      <c r="Q22" s="1" t="s">
        <v>21</v>
      </c>
      <c r="R22" s="48" t="s">
        <v>62</v>
      </c>
      <c r="S22" s="83" t="s">
        <v>53</v>
      </c>
      <c r="T22" s="78" t="s">
        <v>64</v>
      </c>
      <c r="U22" s="1" t="s">
        <v>4</v>
      </c>
      <c r="V22" s="1" t="s">
        <v>5</v>
      </c>
      <c r="W22" s="1" t="s">
        <v>22</v>
      </c>
      <c r="X22" s="33" t="s">
        <v>37</v>
      </c>
      <c r="Y22" s="33" t="s">
        <v>50</v>
      </c>
      <c r="Z22" s="33" t="s">
        <v>51</v>
      </c>
      <c r="AA22" s="34" t="s">
        <v>38</v>
      </c>
      <c r="AB22" s="83" t="s">
        <v>53</v>
      </c>
      <c r="AC22" s="41" t="s">
        <v>42</v>
      </c>
      <c r="AD22" s="41" t="s">
        <v>43</v>
      </c>
      <c r="AE22" s="41" t="s">
        <v>44</v>
      </c>
      <c r="AF22" s="41" t="s">
        <v>46</v>
      </c>
      <c r="AG22" s="41" t="s">
        <v>48</v>
      </c>
      <c r="AH22" s="41" t="s">
        <v>49</v>
      </c>
      <c r="AI22" s="84" t="s">
        <v>68</v>
      </c>
      <c r="AJ22" s="41" t="s">
        <v>56</v>
      </c>
      <c r="AK22" s="41" t="s">
        <v>66</v>
      </c>
      <c r="AL22" s="41" t="s">
        <v>67</v>
      </c>
      <c r="AM22" s="41" t="s">
        <v>57</v>
      </c>
      <c r="AN22" s="41" t="s">
        <v>58</v>
      </c>
      <c r="AO22" s="41" t="s">
        <v>59</v>
      </c>
      <c r="AP22" s="41" t="s">
        <v>60</v>
      </c>
      <c r="AQ22" s="41" t="s">
        <v>65</v>
      </c>
      <c r="AR22" s="87" t="s">
        <v>69</v>
      </c>
      <c r="AT22" s="90"/>
    </row>
    <row r="23" spans="2:46" ht="14.25" thickTop="1" thickBot="1" x14ac:dyDescent="0.25">
      <c r="T23" s="74"/>
      <c r="AB23"/>
    </row>
    <row r="24" spans="2:46" ht="20.25" customHeight="1" thickTop="1" x14ac:dyDescent="0.2">
      <c r="B24" s="50" t="s">
        <v>13</v>
      </c>
      <c r="C24" s="67"/>
      <c r="D24" s="51"/>
      <c r="E24" s="63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63"/>
      <c r="T24" s="75"/>
      <c r="U24" s="51"/>
      <c r="V24" s="51"/>
      <c r="W24" s="51"/>
      <c r="X24" s="51"/>
      <c r="Y24" s="51"/>
      <c r="Z24" s="51"/>
      <c r="AA24" s="51"/>
      <c r="AB24" s="71"/>
      <c r="AC24" s="51"/>
      <c r="AD24" s="51"/>
      <c r="AE24" s="51"/>
      <c r="AF24" s="51"/>
      <c r="AG24" s="51"/>
      <c r="AH24" s="51"/>
      <c r="AI24" s="51"/>
      <c r="AJ24" s="60"/>
      <c r="AK24" s="60"/>
      <c r="AL24" s="60"/>
      <c r="AM24" s="60"/>
      <c r="AN24" s="60"/>
      <c r="AO24" s="60"/>
      <c r="AP24" s="60"/>
      <c r="AQ24" s="60"/>
      <c r="AR24" s="52"/>
      <c r="AT24" s="88" t="s">
        <v>9</v>
      </c>
    </row>
    <row r="25" spans="2:46" ht="20.25" customHeight="1" x14ac:dyDescent="0.2">
      <c r="B25" s="53" t="s">
        <v>14</v>
      </c>
      <c r="C25" s="68"/>
      <c r="D25" s="54"/>
      <c r="E25" s="6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64"/>
      <c r="T25" s="76"/>
      <c r="U25" s="54"/>
      <c r="V25" s="54"/>
      <c r="W25" s="54"/>
      <c r="X25" s="54"/>
      <c r="Y25" s="54"/>
      <c r="Z25" s="54"/>
      <c r="AA25" s="54"/>
      <c r="AB25" s="72"/>
      <c r="AC25" s="54"/>
      <c r="AD25" s="54"/>
      <c r="AE25" s="54"/>
      <c r="AF25" s="54"/>
      <c r="AG25" s="54"/>
      <c r="AH25" s="54"/>
      <c r="AI25" s="54"/>
      <c r="AJ25" s="61"/>
      <c r="AK25" s="61"/>
      <c r="AL25" s="61"/>
      <c r="AM25" s="61"/>
      <c r="AN25" s="61"/>
      <c r="AO25" s="61"/>
      <c r="AP25" s="61"/>
      <c r="AQ25" s="61"/>
      <c r="AR25" s="55"/>
      <c r="AT25" s="89"/>
    </row>
    <row r="26" spans="2:46" ht="20.25" customHeight="1" x14ac:dyDescent="0.2">
      <c r="B26" s="53" t="s">
        <v>15</v>
      </c>
      <c r="C26" s="68"/>
      <c r="D26" s="54"/>
      <c r="E26" s="6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64"/>
      <c r="T26" s="76"/>
      <c r="U26" s="54"/>
      <c r="V26" s="54"/>
      <c r="W26" s="54"/>
      <c r="X26" s="54"/>
      <c r="Y26" s="54"/>
      <c r="Z26" s="54"/>
      <c r="AA26" s="54"/>
      <c r="AB26" s="72"/>
      <c r="AC26" s="54"/>
      <c r="AD26" s="54"/>
      <c r="AE26" s="54"/>
      <c r="AF26" s="54"/>
      <c r="AG26" s="54"/>
      <c r="AH26" s="54"/>
      <c r="AI26" s="54"/>
      <c r="AJ26" s="61"/>
      <c r="AK26" s="61"/>
      <c r="AL26" s="61"/>
      <c r="AM26" s="61"/>
      <c r="AN26" s="61"/>
      <c r="AO26" s="61"/>
      <c r="AP26" s="61"/>
      <c r="AQ26" s="61"/>
      <c r="AR26" s="55"/>
      <c r="AT26" s="89"/>
    </row>
    <row r="27" spans="2:46" ht="20.25" customHeight="1" x14ac:dyDescent="0.2">
      <c r="B27" s="53" t="s">
        <v>16</v>
      </c>
      <c r="C27" s="68"/>
      <c r="D27" s="54"/>
      <c r="E27" s="6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64"/>
      <c r="T27" s="76"/>
      <c r="U27" s="54"/>
      <c r="V27" s="54"/>
      <c r="W27" s="54"/>
      <c r="X27" s="54"/>
      <c r="Y27" s="54"/>
      <c r="Z27" s="54"/>
      <c r="AA27" s="54"/>
      <c r="AB27" s="72"/>
      <c r="AC27" s="54"/>
      <c r="AD27" s="54"/>
      <c r="AE27" s="54"/>
      <c r="AF27" s="54"/>
      <c r="AG27" s="54"/>
      <c r="AH27" s="54"/>
      <c r="AI27" s="54"/>
      <c r="AJ27" s="61"/>
      <c r="AK27" s="61"/>
      <c r="AL27" s="61"/>
      <c r="AM27" s="61"/>
      <c r="AN27" s="61"/>
      <c r="AO27" s="61"/>
      <c r="AP27" s="61"/>
      <c r="AQ27" s="61"/>
      <c r="AR27" s="55"/>
      <c r="AT27" s="89"/>
    </row>
    <row r="28" spans="2:46" ht="20.25" customHeight="1" x14ac:dyDescent="0.2">
      <c r="B28" s="53" t="s">
        <v>16</v>
      </c>
      <c r="C28" s="68"/>
      <c r="D28" s="54"/>
      <c r="E28" s="6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64"/>
      <c r="T28" s="76"/>
      <c r="U28" s="54"/>
      <c r="V28" s="54"/>
      <c r="W28" s="54"/>
      <c r="X28" s="54"/>
      <c r="Y28" s="54"/>
      <c r="Z28" s="54"/>
      <c r="AA28" s="54"/>
      <c r="AB28" s="72"/>
      <c r="AC28" s="54"/>
      <c r="AD28" s="54"/>
      <c r="AE28" s="54"/>
      <c r="AF28" s="54"/>
      <c r="AG28" s="54"/>
      <c r="AH28" s="54"/>
      <c r="AI28" s="54"/>
      <c r="AJ28" s="61"/>
      <c r="AK28" s="61"/>
      <c r="AL28" s="61"/>
      <c r="AM28" s="61"/>
      <c r="AN28" s="61"/>
      <c r="AO28" s="61"/>
      <c r="AP28" s="61"/>
      <c r="AQ28" s="61"/>
      <c r="AR28" s="55"/>
      <c r="AT28" s="89"/>
    </row>
    <row r="29" spans="2:46" ht="20.25" customHeight="1" x14ac:dyDescent="0.2">
      <c r="B29" s="53" t="s">
        <v>16</v>
      </c>
      <c r="C29" s="68"/>
      <c r="D29" s="54"/>
      <c r="E29" s="6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64"/>
      <c r="T29" s="76"/>
      <c r="U29" s="54"/>
      <c r="V29" s="54"/>
      <c r="W29" s="54"/>
      <c r="X29" s="54"/>
      <c r="Y29" s="54"/>
      <c r="Z29" s="54"/>
      <c r="AA29" s="54"/>
      <c r="AB29" s="72"/>
      <c r="AC29" s="54"/>
      <c r="AD29" s="54"/>
      <c r="AE29" s="54"/>
      <c r="AF29" s="54"/>
      <c r="AG29" s="54"/>
      <c r="AH29" s="54"/>
      <c r="AI29" s="54"/>
      <c r="AJ29" s="61"/>
      <c r="AK29" s="61"/>
      <c r="AL29" s="61"/>
      <c r="AM29" s="61"/>
      <c r="AN29" s="61"/>
      <c r="AO29" s="61"/>
      <c r="AP29" s="61"/>
      <c r="AQ29" s="61"/>
      <c r="AR29" s="55"/>
      <c r="AT29" s="89"/>
    </row>
    <row r="30" spans="2:46" ht="20.25" customHeight="1" x14ac:dyDescent="0.2">
      <c r="B30" s="53" t="s">
        <v>16</v>
      </c>
      <c r="C30" s="68"/>
      <c r="D30" s="54"/>
      <c r="E30" s="6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64"/>
      <c r="T30" s="76"/>
      <c r="U30" s="54"/>
      <c r="V30" s="54"/>
      <c r="W30" s="54"/>
      <c r="X30" s="54"/>
      <c r="Y30" s="54"/>
      <c r="Z30" s="54"/>
      <c r="AA30" s="54"/>
      <c r="AB30" s="72"/>
      <c r="AC30" s="54"/>
      <c r="AD30" s="54"/>
      <c r="AE30" s="54"/>
      <c r="AF30" s="54"/>
      <c r="AG30" s="54"/>
      <c r="AH30" s="54"/>
      <c r="AI30" s="54"/>
      <c r="AJ30" s="61"/>
      <c r="AK30" s="61"/>
      <c r="AL30" s="61"/>
      <c r="AM30" s="61"/>
      <c r="AN30" s="61"/>
      <c r="AO30" s="61"/>
      <c r="AP30" s="61"/>
      <c r="AQ30" s="61"/>
      <c r="AR30" s="55"/>
      <c r="AT30" s="89"/>
    </row>
    <row r="31" spans="2:46" ht="20.25" customHeight="1" x14ac:dyDescent="0.2">
      <c r="B31" s="53" t="s">
        <v>16</v>
      </c>
      <c r="C31" s="68"/>
      <c r="D31" s="54"/>
      <c r="E31" s="6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64"/>
      <c r="T31" s="76"/>
      <c r="U31" s="54"/>
      <c r="V31" s="54"/>
      <c r="W31" s="54"/>
      <c r="X31" s="54"/>
      <c r="Y31" s="54"/>
      <c r="Z31" s="54"/>
      <c r="AA31" s="54"/>
      <c r="AB31" s="72"/>
      <c r="AC31" s="54"/>
      <c r="AD31" s="54"/>
      <c r="AE31" s="54"/>
      <c r="AF31" s="54"/>
      <c r="AG31" s="54"/>
      <c r="AH31" s="54"/>
      <c r="AI31" s="54"/>
      <c r="AJ31" s="61"/>
      <c r="AK31" s="61"/>
      <c r="AL31" s="61"/>
      <c r="AM31" s="61"/>
      <c r="AN31" s="61"/>
      <c r="AO31" s="61"/>
      <c r="AP31" s="61"/>
      <c r="AQ31" s="61"/>
      <c r="AR31" s="55"/>
      <c r="AT31" s="89"/>
    </row>
    <row r="32" spans="2:46" ht="20.25" customHeight="1" x14ac:dyDescent="0.2">
      <c r="B32" s="53" t="s">
        <v>16</v>
      </c>
      <c r="C32" s="68"/>
      <c r="D32" s="54"/>
      <c r="E32" s="6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64"/>
      <c r="T32" s="76"/>
      <c r="U32" s="54"/>
      <c r="V32" s="54"/>
      <c r="W32" s="54"/>
      <c r="X32" s="54"/>
      <c r="Y32" s="54"/>
      <c r="Z32" s="54"/>
      <c r="AA32" s="54"/>
      <c r="AB32" s="72"/>
      <c r="AC32" s="54"/>
      <c r="AD32" s="54"/>
      <c r="AE32" s="54"/>
      <c r="AF32" s="54"/>
      <c r="AG32" s="54"/>
      <c r="AH32" s="54"/>
      <c r="AI32" s="54"/>
      <c r="AJ32" s="61"/>
      <c r="AK32" s="61"/>
      <c r="AL32" s="61"/>
      <c r="AM32" s="61"/>
      <c r="AN32" s="61"/>
      <c r="AO32" s="61"/>
      <c r="AP32" s="61"/>
      <c r="AQ32" s="61"/>
      <c r="AR32" s="55"/>
      <c r="AT32" s="89"/>
    </row>
    <row r="33" spans="2:46" ht="20.25" customHeight="1" x14ac:dyDescent="0.2">
      <c r="B33" s="53" t="s">
        <v>16</v>
      </c>
      <c r="C33" s="68"/>
      <c r="D33" s="54"/>
      <c r="E33" s="6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64"/>
      <c r="T33" s="76"/>
      <c r="U33" s="54"/>
      <c r="V33" s="54"/>
      <c r="W33" s="54"/>
      <c r="X33" s="54"/>
      <c r="Y33" s="54"/>
      <c r="Z33" s="54"/>
      <c r="AA33" s="54"/>
      <c r="AB33" s="72"/>
      <c r="AC33" s="54"/>
      <c r="AD33" s="54"/>
      <c r="AE33" s="54"/>
      <c r="AF33" s="54"/>
      <c r="AG33" s="54"/>
      <c r="AH33" s="54"/>
      <c r="AI33" s="54"/>
      <c r="AJ33" s="61"/>
      <c r="AK33" s="61"/>
      <c r="AL33" s="61"/>
      <c r="AM33" s="61"/>
      <c r="AN33" s="61"/>
      <c r="AO33" s="61"/>
      <c r="AP33" s="61"/>
      <c r="AQ33" s="61"/>
      <c r="AR33" s="55"/>
      <c r="AT33" s="89"/>
    </row>
    <row r="34" spans="2:46" ht="20.25" customHeight="1" x14ac:dyDescent="0.2">
      <c r="B34" s="53" t="s">
        <v>16</v>
      </c>
      <c r="C34" s="68"/>
      <c r="D34" s="54"/>
      <c r="E34" s="6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64"/>
      <c r="T34" s="76"/>
      <c r="U34" s="54"/>
      <c r="V34" s="54"/>
      <c r="W34" s="54"/>
      <c r="X34" s="54"/>
      <c r="Y34" s="54"/>
      <c r="Z34" s="54"/>
      <c r="AA34" s="54"/>
      <c r="AB34" s="72"/>
      <c r="AC34" s="54"/>
      <c r="AD34" s="54"/>
      <c r="AE34" s="54"/>
      <c r="AF34" s="54"/>
      <c r="AG34" s="54"/>
      <c r="AH34" s="54"/>
      <c r="AI34" s="54"/>
      <c r="AJ34" s="61"/>
      <c r="AK34" s="61"/>
      <c r="AL34" s="61"/>
      <c r="AM34" s="61"/>
      <c r="AN34" s="61"/>
      <c r="AO34" s="61"/>
      <c r="AP34" s="61"/>
      <c r="AQ34" s="61"/>
      <c r="AR34" s="55"/>
      <c r="AT34" s="89"/>
    </row>
    <row r="35" spans="2:46" ht="20.25" customHeight="1" x14ac:dyDescent="0.2">
      <c r="B35" s="53" t="s">
        <v>16</v>
      </c>
      <c r="C35" s="68"/>
      <c r="D35" s="54"/>
      <c r="E35" s="6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64"/>
      <c r="T35" s="76"/>
      <c r="U35" s="54"/>
      <c r="V35" s="54"/>
      <c r="W35" s="54"/>
      <c r="X35" s="54"/>
      <c r="Y35" s="54"/>
      <c r="Z35" s="54"/>
      <c r="AA35" s="54"/>
      <c r="AB35" s="72"/>
      <c r="AC35" s="54"/>
      <c r="AD35" s="54"/>
      <c r="AE35" s="54"/>
      <c r="AF35" s="54"/>
      <c r="AG35" s="54"/>
      <c r="AH35" s="54"/>
      <c r="AI35" s="54"/>
      <c r="AJ35" s="61"/>
      <c r="AK35" s="61"/>
      <c r="AL35" s="61"/>
      <c r="AM35" s="61"/>
      <c r="AN35" s="61"/>
      <c r="AO35" s="61"/>
      <c r="AP35" s="61"/>
      <c r="AQ35" s="61"/>
      <c r="AR35" s="55"/>
      <c r="AT35" s="89"/>
    </row>
    <row r="36" spans="2:46" ht="20.25" customHeight="1" x14ac:dyDescent="0.2">
      <c r="B36" s="53" t="s">
        <v>16</v>
      </c>
      <c r="C36" s="68"/>
      <c r="D36" s="54"/>
      <c r="E36" s="6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64"/>
      <c r="T36" s="76"/>
      <c r="U36" s="54"/>
      <c r="V36" s="54"/>
      <c r="W36" s="54"/>
      <c r="X36" s="54"/>
      <c r="Y36" s="54"/>
      <c r="Z36" s="54"/>
      <c r="AA36" s="54"/>
      <c r="AB36" s="72"/>
      <c r="AC36" s="54"/>
      <c r="AD36" s="54"/>
      <c r="AE36" s="54"/>
      <c r="AF36" s="54"/>
      <c r="AG36" s="54"/>
      <c r="AH36" s="54"/>
      <c r="AI36" s="54"/>
      <c r="AJ36" s="61"/>
      <c r="AK36" s="61"/>
      <c r="AL36" s="61"/>
      <c r="AM36" s="61"/>
      <c r="AN36" s="61"/>
      <c r="AO36" s="61"/>
      <c r="AP36" s="61"/>
      <c r="AQ36" s="61"/>
      <c r="AR36" s="55"/>
      <c r="AT36" s="89"/>
    </row>
    <row r="37" spans="2:46" ht="20.25" customHeight="1" x14ac:dyDescent="0.2">
      <c r="B37" s="53" t="s">
        <v>16</v>
      </c>
      <c r="C37" s="68"/>
      <c r="D37" s="54"/>
      <c r="E37" s="6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64"/>
      <c r="T37" s="76"/>
      <c r="U37" s="54"/>
      <c r="V37" s="54"/>
      <c r="W37" s="54"/>
      <c r="X37" s="54"/>
      <c r="Y37" s="54"/>
      <c r="Z37" s="54"/>
      <c r="AA37" s="54"/>
      <c r="AB37" s="72"/>
      <c r="AC37" s="54"/>
      <c r="AD37" s="54"/>
      <c r="AE37" s="54"/>
      <c r="AF37" s="54"/>
      <c r="AG37" s="54"/>
      <c r="AH37" s="54"/>
      <c r="AI37" s="54"/>
      <c r="AJ37" s="61"/>
      <c r="AK37" s="61"/>
      <c r="AL37" s="61"/>
      <c r="AM37" s="61"/>
      <c r="AN37" s="61"/>
      <c r="AO37" s="61"/>
      <c r="AP37" s="61"/>
      <c r="AQ37" s="61"/>
      <c r="AR37" s="55"/>
      <c r="AT37" s="89"/>
    </row>
    <row r="38" spans="2:46" ht="20.25" customHeight="1" x14ac:dyDescent="0.2">
      <c r="B38" s="53" t="s">
        <v>16</v>
      </c>
      <c r="C38" s="68"/>
      <c r="D38" s="54"/>
      <c r="E38" s="6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64"/>
      <c r="T38" s="76"/>
      <c r="U38" s="54"/>
      <c r="V38" s="54"/>
      <c r="W38" s="54"/>
      <c r="X38" s="54"/>
      <c r="Y38" s="54"/>
      <c r="Z38" s="54"/>
      <c r="AA38" s="54"/>
      <c r="AB38" s="72"/>
      <c r="AC38" s="54"/>
      <c r="AD38" s="54"/>
      <c r="AE38" s="54"/>
      <c r="AF38" s="54"/>
      <c r="AG38" s="54"/>
      <c r="AH38" s="54"/>
      <c r="AI38" s="54"/>
      <c r="AJ38" s="61"/>
      <c r="AK38" s="61"/>
      <c r="AL38" s="61"/>
      <c r="AM38" s="61"/>
      <c r="AN38" s="61"/>
      <c r="AO38" s="61"/>
      <c r="AP38" s="61"/>
      <c r="AQ38" s="61"/>
      <c r="AR38" s="55"/>
      <c r="AT38" s="89"/>
    </row>
    <row r="39" spans="2:46" ht="20.25" customHeight="1" thickBot="1" x14ac:dyDescent="0.3">
      <c r="B39" s="56">
        <v>999998</v>
      </c>
      <c r="C39" s="69"/>
      <c r="D39" s="57"/>
      <c r="E39" s="65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65"/>
      <c r="T39" s="77"/>
      <c r="U39" s="57"/>
      <c r="V39" s="57"/>
      <c r="W39" s="57"/>
      <c r="X39" s="57"/>
      <c r="Y39" s="57"/>
      <c r="Z39" s="57"/>
      <c r="AA39" s="57"/>
      <c r="AB39" s="73"/>
      <c r="AC39" s="57"/>
      <c r="AD39" s="57"/>
      <c r="AE39" s="57"/>
      <c r="AF39" s="57"/>
      <c r="AG39" s="57"/>
      <c r="AH39" s="57"/>
      <c r="AI39" s="57"/>
      <c r="AJ39" s="62"/>
      <c r="AK39" s="62"/>
      <c r="AL39" s="62"/>
      <c r="AM39" s="62"/>
      <c r="AN39" s="62"/>
      <c r="AO39" s="62"/>
      <c r="AP39" s="62"/>
      <c r="AQ39" s="62"/>
      <c r="AR39" s="58"/>
      <c r="AT39" s="90"/>
    </row>
    <row r="40" spans="2:46" ht="11.25" customHeight="1" thickTop="1" thickBot="1" x14ac:dyDescent="0.25">
      <c r="AB40" s="38"/>
      <c r="AC40" s="36"/>
      <c r="AD40" s="36"/>
      <c r="AE40" s="36"/>
      <c r="AF40" s="36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2:46" ht="14.25" thickTop="1" thickBot="1" x14ac:dyDescent="0.25">
      <c r="B41" s="3" t="s">
        <v>7</v>
      </c>
      <c r="C41" s="2">
        <v>1</v>
      </c>
      <c r="D41" s="2">
        <v>2</v>
      </c>
      <c r="E41" s="2">
        <f>D41+1</f>
        <v>3</v>
      </c>
      <c r="F41" s="2">
        <f t="shared" ref="F41:AB41" si="3">E41+1</f>
        <v>4</v>
      </c>
      <c r="G41" s="2">
        <f t="shared" si="3"/>
        <v>5</v>
      </c>
      <c r="H41" s="2">
        <f t="shared" si="3"/>
        <v>6</v>
      </c>
      <c r="I41" s="2">
        <f t="shared" si="3"/>
        <v>7</v>
      </c>
      <c r="J41" s="2">
        <f t="shared" si="3"/>
        <v>8</v>
      </c>
      <c r="K41" s="2">
        <f t="shared" si="3"/>
        <v>9</v>
      </c>
      <c r="L41" s="2">
        <f t="shared" si="3"/>
        <v>10</v>
      </c>
      <c r="M41" s="2">
        <f t="shared" si="3"/>
        <v>11</v>
      </c>
      <c r="N41" s="2">
        <f t="shared" si="3"/>
        <v>12</v>
      </c>
      <c r="O41" s="2">
        <f t="shared" si="3"/>
        <v>13</v>
      </c>
      <c r="P41" s="2">
        <f t="shared" si="3"/>
        <v>14</v>
      </c>
      <c r="Q41" s="2">
        <f t="shared" si="3"/>
        <v>15</v>
      </c>
      <c r="R41" s="2">
        <f t="shared" si="3"/>
        <v>16</v>
      </c>
      <c r="S41" s="2">
        <f>R41+1</f>
        <v>17</v>
      </c>
      <c r="T41" s="2">
        <f t="shared" si="3"/>
        <v>18</v>
      </c>
      <c r="U41" s="2">
        <f t="shared" si="3"/>
        <v>19</v>
      </c>
      <c r="V41" s="2">
        <f t="shared" si="3"/>
        <v>20</v>
      </c>
      <c r="W41" s="2">
        <f t="shared" si="3"/>
        <v>21</v>
      </c>
      <c r="X41" s="2">
        <f t="shared" si="3"/>
        <v>22</v>
      </c>
      <c r="Y41" s="2">
        <f t="shared" si="3"/>
        <v>23</v>
      </c>
      <c r="Z41" s="2">
        <f t="shared" si="3"/>
        <v>24</v>
      </c>
      <c r="AA41" s="35">
        <f t="shared" si="3"/>
        <v>25</v>
      </c>
      <c r="AB41" s="81">
        <f t="shared" si="3"/>
        <v>26</v>
      </c>
      <c r="AC41" s="82">
        <f t="shared" ref="AC41:AI41" si="4">AB41+1</f>
        <v>27</v>
      </c>
      <c r="AD41" s="82">
        <f t="shared" si="4"/>
        <v>28</v>
      </c>
      <c r="AE41" s="82">
        <f t="shared" si="4"/>
        <v>29</v>
      </c>
      <c r="AF41" s="82">
        <f t="shared" si="4"/>
        <v>30</v>
      </c>
      <c r="AG41" s="82">
        <f t="shared" si="4"/>
        <v>31</v>
      </c>
      <c r="AH41" s="82">
        <f t="shared" si="4"/>
        <v>32</v>
      </c>
      <c r="AI41" s="82">
        <f t="shared" si="4"/>
        <v>33</v>
      </c>
      <c r="AJ41" s="82">
        <v>34</v>
      </c>
      <c r="AK41" s="82">
        <v>35</v>
      </c>
      <c r="AL41" s="82">
        <v>36</v>
      </c>
      <c r="AM41" s="82">
        <v>37</v>
      </c>
      <c r="AN41" s="82">
        <v>38</v>
      </c>
      <c r="AO41" s="82">
        <v>39</v>
      </c>
      <c r="AP41" s="82">
        <v>40</v>
      </c>
      <c r="AQ41" s="82">
        <v>41</v>
      </c>
      <c r="AR41" s="86">
        <v>42</v>
      </c>
    </row>
    <row r="42" spans="2:46" ht="13.5" thickTop="1" x14ac:dyDescent="0.2">
      <c r="B42" s="4"/>
      <c r="C42" s="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39"/>
      <c r="AC42" s="5"/>
      <c r="AD42" s="5"/>
      <c r="AE42" s="5"/>
      <c r="AF42" s="5"/>
      <c r="AG42" s="5"/>
    </row>
    <row r="43" spans="2:46" x14ac:dyDescent="0.2">
      <c r="C43" s="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B43" s="39"/>
      <c r="AC43" s="5"/>
      <c r="AD43" s="5"/>
      <c r="AF43" s="5"/>
      <c r="AG43" s="5"/>
    </row>
    <row r="44" spans="2:46" x14ac:dyDescent="0.2">
      <c r="B44" s="43" t="s">
        <v>63</v>
      </c>
    </row>
    <row r="45" spans="2:46" ht="15" x14ac:dyDescent="0.25">
      <c r="B45" s="43" t="s">
        <v>71</v>
      </c>
      <c r="AR45" s="49"/>
    </row>
    <row r="47" spans="2:46" x14ac:dyDescent="0.2">
      <c r="AG47" s="42"/>
    </row>
  </sheetData>
  <mergeCells count="14">
    <mergeCell ref="B7:AT7"/>
    <mergeCell ref="D21:K21"/>
    <mergeCell ref="L21:W21"/>
    <mergeCell ref="B20:B22"/>
    <mergeCell ref="J17:N17"/>
    <mergeCell ref="G17:H17"/>
    <mergeCell ref="AT20:AT22"/>
    <mergeCell ref="C21:C22"/>
    <mergeCell ref="AC21:AE21"/>
    <mergeCell ref="AT24:AT39"/>
    <mergeCell ref="X21:AA21"/>
    <mergeCell ref="B8:AT8"/>
    <mergeCell ref="B9:AT9"/>
    <mergeCell ref="AF21:AR21"/>
  </mergeCells>
  <phoneticPr fontId="3" type="noConversion"/>
  <printOptions horizontalCentered="1"/>
  <pageMargins left="0.59055118110236227" right="0.19685039370078741" top="0.39370078740157483" bottom="0.39370078740157483" header="0.19685039370078741" footer="0.19685039370078741"/>
  <pageSetup paperSize="256" scale="35" orientation="landscape" r:id="rId1"/>
  <headerFooter alignWithMargins="0"/>
  <ignoredErrors>
    <ignoredError sqref="AT24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DBEDC471B0D4548B347D6D57CF8C79E" ma:contentTypeVersion="4" ma:contentTypeDescription="Crear nuevo documento." ma:contentTypeScope="" ma:versionID="dda62c41f9c6ca123200415946462cf0">
  <xsd:schema xmlns:xsd="http://www.w3.org/2001/XMLSchema" xmlns:xs="http://www.w3.org/2001/XMLSchema" xmlns:p="http://schemas.microsoft.com/office/2006/metadata/properties" xmlns:ns2="1680885d-203f-4e88-bcd6-3a3ac6aab556" xmlns:ns3="eb6fea64-92b2-4d37-9b88-7189dfe81290" targetNamespace="http://schemas.microsoft.com/office/2006/metadata/properties" ma:root="true" ma:fieldsID="feb0b6d85c60048cb2f52c2d53f8c279" ns2:_="" ns3:_="">
    <xsd:import namespace="1680885d-203f-4e88-bcd6-3a3ac6aab556"/>
    <xsd:import namespace="eb6fea64-92b2-4d37-9b88-7189dfe812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80885d-203f-4e88-bcd6-3a3ac6aab5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6fea64-92b2-4d37-9b88-7189dfe8129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1B7AF9-CB8C-4B7B-A6F3-38BC46B6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80885d-203f-4e88-bcd6-3a3ac6aab556"/>
    <ds:schemaRef ds:uri="eb6fea64-92b2-4d37-9b88-7189dfe812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5AF342-C47F-4413-8B1A-CAF7DDA2A52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1B667A-477D-4F74-89EC-C587A98C21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363</vt:lpstr>
      <vt:lpstr>'Formato 363'!Área_de_impresión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</dc:creator>
  <cp:lastModifiedBy>Diana Andrea Pineda Gonzalez</cp:lastModifiedBy>
  <cp:lastPrinted>2017-09-21T16:22:21Z</cp:lastPrinted>
  <dcterms:created xsi:type="dcterms:W3CDTF">2005-02-11T22:14:55Z</dcterms:created>
  <dcterms:modified xsi:type="dcterms:W3CDTF">2021-12-30T18:57:26Z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0x0101002DBEDC471B0D4548B347D6D57CF8C79E</vt:lpwstr>
  </property>
</Properties>
</file>